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CFM\Desktop\TRANSPARENCIA 2018-2021\SIPOT 2018\"/>
    </mc:Choice>
  </mc:AlternateContent>
  <bookViews>
    <workbookView xWindow="360" yWindow="270" windowWidth="14940" windowHeight="915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calcId="144525"/>
</workbook>
</file>

<file path=xl/sharedStrings.xml><?xml version="1.0" encoding="utf-8"?>
<sst xmlns="http://schemas.openxmlformats.org/spreadsheetml/2006/main" count="564" uniqueCount="328">
  <si>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</si>
  <si>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</si>
  <si>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</si>
  <si>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</si>
  <si>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</si>
  <si>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</si>
  <si>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</si>
  <si>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</si>
  <si>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</si>
  <si>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</si>
  <si>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</si>
  <si>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</si>
  <si>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</si>
  <si>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</si>
  <si>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</si>
  <si>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</si>
  <si>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</si>
  <si>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</si>
  <si>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</si>
  <si>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</si>
  <si>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</si>
  <si>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</si>
  <si>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</si>
  <si>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</si>
  <si>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</si>
  <si>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</si>
  <si>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</si>
  <si>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</si>
  <si>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</si>
  <si>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</si>
  <si>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</si>
  <si>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</si>
  <si>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</si>
  <si>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</si>
  <si>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</si>
  <si>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</si>
  <si>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</si>
  <si>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</si>
  <si>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</si>
  <si>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</si>
  <si>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</si>
  <si>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</si>
  <si>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</si>
  <si>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</si>
  <si>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</si>
  <si>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</si>
  <si>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</si>
  <si>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</si>
  <si>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</si>
  <si>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</si>
  <si>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</si>
  <si>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</si>
  <si>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</si>
  <si>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</si>
  <si>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</si>
  <si>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</si>
  <si>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</si>
  <si>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</si>
  <si>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</si>
  <si>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</si>
  <si>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</si>
  <si>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</si>
  <si>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</si>
  <si>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</si>
  <si>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</si>
  <si>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</si>
  <si>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</si>
  <si>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</si>
  <si>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</si>
  <si>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</si>
  <si>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</si>
  <si>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</si>
  <si>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</si>
  <si>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</si>
  <si>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</si>
  <si>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</si>
  <si>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</si>
  <si>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</si>
  <si>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</si>
  <si>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</si>
  <si>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</si>
  <si>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</si>
  <si>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</si>
  <si>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</si>
  <si>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</si>
  <si>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</si>
  <si>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</si>
  <si>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</si>
  <si>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</si>
  <si>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</si>
  <si>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</si>
  <si>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</si>
  <si>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</si>
  <si>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</si>
  <si>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</si>
  <si>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</si>
  <si>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</si>
  <si>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</si>
  <si>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</si>
  <si>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</si>
  <si>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</si>
  <si>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</si>
  <si>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</si>
  <si>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</si>
  <si>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</si>
  <si>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</si>
  <si>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</si>
  <si>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</si>
  <si>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</si>
  <si>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</si>
  <si>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</si>
  <si>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</si>
  <si>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</si>
  <si>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</si>
  <si>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</si>
  <si>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</si>
  <si>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</si>
  <si>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</si>
  <si>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</si>
  <si>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</si>
  <si>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</si>
  <si>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</si>
  <si>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</si>
  <si>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</si>
  <si>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</si>
  <si>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</si>
  <si>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</si>
  <si>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</si>
  <si>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</si>
  <si>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</si>
  <si>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</si>
  <si>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</si>
  <si>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</si>
  <si>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</si>
  <si>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</si>
  <si>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</si>
  <si>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</si>
  <si>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</si>
  <si>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</si>
  <si>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</si>
  <si>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</si>
  <si>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</si>
  <si>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</si>
  <si>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</si>
  <si>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</si>
  <si>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</si>
  <si>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</si>
  <si>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</si>
  <si>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</si>
  <si>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</si>
  <si>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</si>
  <si>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</si>
  <si>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</si>
  <si>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</si>
  <si>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</si>
  <si>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</si>
  <si>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</si>
  <si>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</si>
  <si>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</si>
  <si>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</si>
  <si>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</si>
  <si>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</si>
  <si>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</si>
  <si>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</si>
  <si>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</si>
  <si>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</si>
  <si>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</si>
  <si>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</si>
  <si>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</si>
  <si>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</si>
  <si>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</si>
  <si>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</si>
  <si>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</si>
  <si>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</si>
  <si>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</si>
  <si>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</si>
  <si>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</si>
  <si>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</si>
  <si>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</si>
  <si>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</si>
  <si>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</si>
  <si>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</si>
  <si>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</si>
  <si>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</si>
  <si>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</si>
  <si>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</si>
  <si>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</si>
  <si>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</si>
  <si>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</si>
  <si>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</si>
  <si>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</si>
  <si>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</si>
  <si>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</si>
  <si>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</si>
  <si>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</si>
  <si>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</si>
  <si>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</si>
  <si>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</si>
  <si>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</si>
  <si>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</si>
  <si>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</si>
  <si>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</si>
  <si>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</si>
  <si>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</si>
  <si>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</si>
  <si>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</si>
  <si>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</si>
  <si>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</si>
  <si>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</si>
  <si>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</si>
  <si>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</si>
  <si>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</si>
  <si>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</si>
  <si>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Beneficio</t>
  </si>
  <si>
    <t>Beca de Cuota Interna</t>
  </si>
  <si>
    <t>Miembros activos del STUANL</t>
  </si>
  <si>
    <t>La UANL eximirá del pago de cuotas internas a los trabajadores de la institución que realicen estudios en sus dependencias y condonará el 100% del pago de los derechos de titulación en los diferentes grados; así mismo, condonará el 100% del mismo concepto para los hijos de los trabajadores de esta institución.</t>
  </si>
  <si>
    <t>Presencial</t>
  </si>
  <si>
    <t xml:space="preserve">Llenar con la información solicitada el formato específico para este trámite. </t>
  </si>
  <si>
    <t>Copia del Recibo de Nómina del Trabajador</t>
  </si>
  <si>
    <t>http://www.sindicato.uanl.mx/archivos/descargas/cuota_interna.pdf</t>
  </si>
  <si>
    <t>3 días hábiles.</t>
  </si>
  <si>
    <t>No dato.</t>
  </si>
  <si>
    <t>Beca de Titulación</t>
  </si>
  <si>
    <t>La UANL eximirá del pago de cuotas internas a los trabajadores de la institución que realicen estudios en sus dependencias y condonará el 100% del pago de los derechos de titulación en los diferentes grados; así mismo, condonará el 100% del mismo concepto</t>
  </si>
  <si>
    <t>Prestación de Libros</t>
  </si>
  <si>
    <t>Miembros activos del STUANL que esten realizando estudios en dependencias de la UANL.</t>
  </si>
  <si>
    <t>La UANL sufragará la adquisición de todos los libros de texto que conforme a los programas de estudio se requieran.</t>
  </si>
  <si>
    <t>Estar cursando sus estudios en alguna de las dependencias de la UANL.</t>
  </si>
  <si>
    <t>1.- Copia del Recibo de Nómina del Trabajador. 2.- Carta de Libros otorgada por el Departamento Escolar y Archivo de la Dependancia correspondiente, especificando libro, materia y autor.</t>
  </si>
  <si>
    <t>20 días hábiles.</t>
  </si>
  <si>
    <t>Pliego Testamentario</t>
  </si>
  <si>
    <t>El Pliego Testamentario, es el documento a través del cual el trabajador universitario y miembro del STUANL, determina y nombra a los beneficiarios de las prestaciones a las que tiene derecho en caso de su muerte.</t>
  </si>
  <si>
    <t>Copia del Recibo de Nómina e identificación oficial del Trabajador.</t>
  </si>
  <si>
    <t>http://www.sindicato.uanl.mx/archivos/descargas/pliego-testamentario.pdf</t>
  </si>
  <si>
    <t>Fondo de Auxilio</t>
  </si>
  <si>
    <t>Deudos de los Trabajadores miembros del STUANL que fallezcan.</t>
  </si>
  <si>
    <t>La UANL entregará a los deudos bemeficiarios de los trabajadores sindicalizados que fallezcan una cantidad igual al total de la que, en cada caso aporten los trabajadores sindicalizados por el concepto de Fondo de Auxilio.</t>
  </si>
  <si>
    <t>Presentarse en la Secretaría de Previsión Social.</t>
  </si>
  <si>
    <t xml:space="preserve">Último recibo de nómina del trabajador fallecido y cinco copias. Acta de defunción original y cinco copias. Copia del pliego testamentario (hoja color rosa o amarilla). Acta de nacimiento de cada uno de los beneficiarios original y cinco copias. </t>
  </si>
  <si>
    <t>Salario de Marcha</t>
  </si>
  <si>
    <t>La UANL pagará a los deudos beneficiarios de los trabajadores sindicalizados que falezcan el equivalente a tres meses de sueldo por concepto de salario de marcha.</t>
  </si>
  <si>
    <t>Tres copias del acta de nacimiento de los beneficiarios.</t>
  </si>
  <si>
    <t>45 días hábiles.</t>
  </si>
  <si>
    <t>Pensión de Viudez</t>
  </si>
  <si>
    <t>Esposa o concuvina de trabajador que fallezca.</t>
  </si>
  <si>
    <t>La UANL pagará a la viuda o concuvina del trabajador fallecido una pensión equivalente al sueldo que este percibía, tomando en cuenta el reglamento establecido.</t>
  </si>
  <si>
    <t>Acta matrimonio original actualizada 5 copias. Acta nacimiento viuda, original actualizada 5 copias. 2 copias CURP viuda. 2 copias INE de la viuda. 2 copias credencial de servicios médicos vigente. 2 copias de recibo teléfono.</t>
  </si>
  <si>
    <t>Pensión de Orfandad</t>
  </si>
  <si>
    <t xml:space="preserve">Hijos de trabajadores que fallezcan, menores de edad e incapacitados. </t>
  </si>
  <si>
    <t>La UANL pagará a los hijos menores de edad o incapacitados una pensión equivalente al sueldo que este percibía, tomando en cuenta el reglamento establecido.</t>
  </si>
  <si>
    <t>Acta de nacimiento del o los hijos, original y actualizada y cinco copias.</t>
  </si>
  <si>
    <t>Gastos Funerarios</t>
  </si>
  <si>
    <t>Miembros activos del STUANL. Deudos de los Trabajadores fallecidos.</t>
  </si>
  <si>
    <t xml:space="preserve">La UANL entregará al trabajador la cantidad determinada en caso de fallecimiento de su cónyugue o hijos. Así mismo a los deudos beneficiarios de los trabajadores sindicalizados que fallezcan la cantidad determinada para gastos de fueneral. </t>
  </si>
  <si>
    <t>Copia de recibo de nómina. Acta de matrimonio o de nacimiento con fecha reciente. Acta de defunción. Comprobante de gastos de funeral.</t>
  </si>
  <si>
    <t>60 días hábiles.</t>
  </si>
  <si>
    <t>Orden de Compra</t>
  </si>
  <si>
    <t>La UANL descontará vía nómina los pagos correspondientes a créditos pactados por el trabajador con diferentes casas comerciales.</t>
  </si>
  <si>
    <t xml:space="preserve">Último recibo de nómina original y credencial de elector. </t>
  </si>
  <si>
    <t>Inmediato.</t>
  </si>
  <si>
    <t>Préstamo de Fideicomiso</t>
  </si>
  <si>
    <t>El trabajador de la UANL, tendrá acceso a un crédito de hasta $ 8000.00 para acondicionaiento de vivienda con un plazo de pago máximo de 5 años.</t>
  </si>
  <si>
    <t>Realizar el trámite con su Presidente Seccional</t>
  </si>
  <si>
    <t>Copia del recibo de nómina reciente. Copia de la credencial de elector o servicios médicos vigente. Llenar por escrito la Solicitud.</t>
  </si>
  <si>
    <t>60-90 días hábiles.</t>
  </si>
  <si>
    <t>Prestamo de Fondo Revolvente</t>
  </si>
  <si>
    <t>El trabajador sindicalizado de la UANL, tendrá acceso a un préstamo sin intereses con un plazo de 5 quincenas.</t>
  </si>
  <si>
    <t>Realizar el trámite en la Secretaría de Finanzas del STANL</t>
  </si>
  <si>
    <t>Último recibo de nómina. Identificación oficial. Llenar solicitud.</t>
  </si>
  <si>
    <t>10 días hábiles.</t>
  </si>
  <si>
    <t>Pase Villa Campestre</t>
  </si>
  <si>
    <t>El trabajador tendrá derecho a llevar a 5 invitados que no sean sus beneficiarios (Cónyugue e hijos) ajustandose al reglamento establecido.</t>
  </si>
  <si>
    <t>En linea</t>
  </si>
  <si>
    <t>Realizar el tramite a través del Portal Web del STUANL.</t>
  </si>
  <si>
    <t>http://www.sindicato.uanl.mx/index.php/solicitudes/villa_campestre</t>
  </si>
  <si>
    <t>24 horas.</t>
  </si>
  <si>
    <t>Obligación</t>
  </si>
  <si>
    <t>Solicitud de Información</t>
  </si>
  <si>
    <t>Público en general</t>
  </si>
  <si>
    <t>Es el derecho de toda persona para acceder información generada, administrada en poder del Sindicato de Trabajadores de la Universidad Autonoma de Nuevo León</t>
  </si>
  <si>
    <t>http://nl.infomex.org.mx/</t>
  </si>
  <si>
    <t>10 días hábiles prorrogables por un periodo igual.</t>
  </si>
  <si>
    <t xml:space="preserve">Asesoria sobre el Derecho de Acceso a la Información </t>
  </si>
  <si>
    <t>Dar orientacion de manera sencilla y comprensible para la elaboracion de una solicitud de información. Información del procedimiento asi como de las instancias ante las cuales acudir en caso de una queja o negativa de acceso a la información.</t>
  </si>
  <si>
    <t>Contrato Colectivo de Trabajo 2016. Capítulo VI, Cláusula 93</t>
  </si>
  <si>
    <t>Secretaría de Organización</t>
  </si>
  <si>
    <t>Todos los trámite y servicios que ofrece el STUANL a sus afiliados son gratuitos, por lo que los campos relacionados con cobros fueron llenados con la leyenda de No dato.</t>
  </si>
  <si>
    <t>Contrato Colectivo de Trabajo 2016. Capítulo VI, Claúsula 94</t>
  </si>
  <si>
    <t>Secretaría de Previsión Social</t>
  </si>
  <si>
    <t>Contrato Colectivo de Trabajo 2016. Capítulo VI, Claúsula 106</t>
  </si>
  <si>
    <t>Contrato Colectivo de Trabajo 2016. Capítulo X, Cláusulas 159, 160, 161, 162 y 163.</t>
  </si>
  <si>
    <t>Contrato Colectivo de Trabajo 2016. Capítulo X, Cláusulas 159, 160.</t>
  </si>
  <si>
    <t>Contrato Colectivo de Trabajo 2016. Capítulo VI, Cláusulas 107, 108.</t>
  </si>
  <si>
    <t>Contrato Colectivo de Trabajo 2016. Capítulo VI, Cláusula 100.</t>
  </si>
  <si>
    <t>Contrato Colectivo de Trabajo 2016. Capítulo VI, Cláusula 99</t>
  </si>
  <si>
    <t>Secretaría Seguridad y Asistencia Social</t>
  </si>
  <si>
    <t>Contrato Colectivo de Trabajo 2016. Capítulo VI, Cláusula 85</t>
  </si>
  <si>
    <t>Secretaría de Finanzas</t>
  </si>
  <si>
    <t>Contrato Colectivo de Trabajo 2016. Capítulo VI, Cláusula 104.</t>
  </si>
  <si>
    <t>Ley de Transparencia y Acceso a la Información Pública del Estado de Nuevo León</t>
  </si>
  <si>
    <t>Titulo Septimo Capitulo II Art. 166 de la LTAIPNL</t>
  </si>
  <si>
    <t>Presentar un recurso de revisión ante el sujeto obligado o la Comisión de Transparencia y Acceso a la Información del Estado de Nuevo León.</t>
  </si>
  <si>
    <t>Unidad de Transparencia</t>
  </si>
  <si>
    <t>1972-0108</t>
  </si>
  <si>
    <t>organización.stuanl@uanl.mx</t>
  </si>
  <si>
    <t>09:00 a 16:00 hrs.</t>
  </si>
  <si>
    <t>1972-0103 y 1972-0116</t>
  </si>
  <si>
    <t>prevision.stuanl@uanl.mx</t>
  </si>
  <si>
    <t>1972-0119</t>
  </si>
  <si>
    <t>fideicomiso.stuanl@uanl.mx</t>
  </si>
  <si>
    <t>1972-0114</t>
  </si>
  <si>
    <t xml:space="preserve">finanzas.stuanl@uanl.mx </t>
  </si>
  <si>
    <t>1972-0129</t>
  </si>
  <si>
    <t>ut.stuanl@uanl.mx</t>
  </si>
  <si>
    <t>Espinosa</t>
  </si>
  <si>
    <t>1330 poniente</t>
  </si>
  <si>
    <t>Monterrey</t>
  </si>
  <si>
    <t>Secretaría de Seguridad y Asistencia Social</t>
  </si>
  <si>
    <t>Banorte</t>
  </si>
  <si>
    <t>1972-0100</t>
  </si>
  <si>
    <t>secretaria.stuanl@uanl.mx</t>
  </si>
  <si>
    <t>1330 Poniente</t>
  </si>
  <si>
    <t>Centro</t>
  </si>
  <si>
    <t>1001-7800</t>
  </si>
  <si>
    <t xml:space="preserve">contacto@ctainl.gob.mx </t>
  </si>
  <si>
    <t>Constitución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</si>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</sst>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7" fillId="0" borderId="0" xfId="1" applyProtection="1"/>
    <xf numFmtId="0" fontId="0" fillId="0" borderId="0" xfId="0" applyAlignment="1" applyProtection="1"/>
    <xf numFmtId="0" fontId="0" fillId="0" borderId="0" xfId="0" applyFont="1" applyAlignment="1" applyProtection="1"/>
    <xf numFmtId="0" fontId="6" fillId="0" borderId="0" xfId="0" applyFont="1" applyProtection="1"/>
    <xf numFmtId="14" fontId="0" fillId="0" borderId="0" xfId="0" applyNumberFormat="1" applyProtection="1"/>
    <xf numFmtId="0" fontId="0" fillId="0" borderId="0" xfId="0"/>
    <xf numFmtId="0" fontId="6" fillId="0" borderId="0" xfId="0" applyFont="1" applyFill="1" applyBorder="1" applyProtection="1"/>
    <xf numFmtId="0" fontId="0" fillId="0" borderId="0" xfId="0" applyAlignment="1" applyProtection="1">
      <alignment horizontal="left"/>
    </xf>
    <xf numFmtId="0" fontId="6" fillId="0" borderId="0" xfId="0" applyFont="1" applyFill="1" applyAlignme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ndicato.uanl.mx/archivos/descargas/cuota_interna.pdf" TargetMode="External"/><Relationship Id="rId2" Type="http://schemas.openxmlformats.org/officeDocument/2006/relationships/hyperlink" Target="http://www.sindicato.uanl.mx/archivos/descargas/pliego-testamentario.pdf" TargetMode="External"/><Relationship Id="rId1" Type="http://schemas.openxmlformats.org/officeDocument/2006/relationships/hyperlink" Target="http://nl.infomex.org.mx/" TargetMode="External"/><Relationship Id="rId4" Type="http://schemas.openxmlformats.org/officeDocument/2006/relationships/hyperlink" Target="http://www.sindicato.uanl.mx/archivos/descargas/cuota_inter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nanzas.stuanl@uanl.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ctainl.gob.mx" TargetMode="External"/><Relationship Id="rId1" Type="http://schemas.openxmlformats.org/officeDocument/2006/relationships/hyperlink" Target="mailto:secretaria.stuanl@uanl.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Q23" sqref="Q23"/>
    </sheetView>
  </sheetViews>
  <sheetFormatPr baseColWidth="10" defaultColWidth="9.140625" defaultRowHeight="12.75" x14ac:dyDescent="0.2"/>
  <cols>
    <col min="1" max="1" width="20.85546875" customWidth="1"/>
    <col min="2" max="2" width="16.5703125" customWidth="1"/>
    <col min="3" max="3" width="22.28515625" customWidth="1"/>
    <col min="4" max="4" width="32.85546875" customWidth="1"/>
    <col min="5" max="5" width="37" customWidth="1"/>
    <col min="6" max="6" width="18.5703125" customWidth="1"/>
    <col min="7" max="7" width="32.28515625" customWidth="1"/>
    <col min="8" max="8" width="20.140625" customWidth="1"/>
    <col min="9" max="9" width="33.5703125" customWidth="1"/>
    <col min="10" max="10" width="30.42578125" customWidth="1"/>
    <col min="11" max="11" width="31.42578125" customWidth="1"/>
    <col min="12" max="12" width="51.5703125" customWidth="1"/>
    <col min="13" max="13" width="7.140625" customWidth="1"/>
    <col min="14" max="14" width="24" customWidth="1"/>
    <col min="15" max="15" width="51.5703125" customWidth="1"/>
    <col min="16" max="16" width="39.42578125" customWidth="1"/>
    <col min="17" max="17" width="17.85546875" customWidth="1"/>
    <col min="18" max="18" width="51.5703125" customWidth="1"/>
    <col min="19" max="19" width="38.28515625" customWidth="1"/>
    <col min="20" max="20" width="33.28515625" customWidth="1"/>
    <col min="21" max="21" width="16.5703125" customWidth="1"/>
    <col min="22" max="22" width="29.5703125" customWidth="1"/>
    <col min="23" max="23" width="7.140625" customWidth="1"/>
    <col min="24" max="24" width="19" customWidth="1"/>
    <col min="25" max="25" width="7.140625" customWidth="1"/>
  </cols>
  <sheetData>
    <row r="1" spans="1:25" hidden="1" x14ac:dyDescent="0.2">
      <c r="A1" t="s">
        <v>0</v>
      </c>
    </row>
    <row r="2" spans="1:25" ht="15" x14ac:dyDescent="0.25">
      <c r="A2" s="1" t="s">
        <v>1</v>
      </c>
      <c r="B2" s="1" t="s">
        <v>2</v>
      </c>
      <c r="C2" s="1" t="s">
        <v>3</v>
      </c>
    </row>
    <row r="3" spans="1:25" x14ac:dyDescent="0.2">
      <c r="A3" s="2" t="s">
        <v>4</v>
      </c>
      <c r="B3" s="2" t="s">
        <v>5</v>
      </c>
      <c r="C3" s="2" t="s">
        <v>4</v>
      </c>
    </row>
    <row r="4" spans="1:25" hidden="1" x14ac:dyDescent="0.2">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x14ac:dyDescent="0.2">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x14ac:dyDescent="0.2">
      <c r="A8" t="s">
        <v>212</v>
      </c>
      <c r="B8" t="s">
        <v>213</v>
      </c>
      <c r="C8" t="s">
        <v>214</v>
      </c>
      <c r="D8" t="s">
        <v>215</v>
      </c>
      <c r="E8" t="s">
        <v>216</v>
      </c>
      <c r="F8" t="s">
        <v>217</v>
      </c>
      <c r="G8" t="s">
        <v>218</v>
      </c>
      <c r="H8" t="s">
        <v>219</v>
      </c>
      <c r="I8" s="6" t="s">
        <v>220</v>
      </c>
      <c r="J8" t="s">
        <v>221</v>
      </c>
      <c r="K8" t="s">
        <v>222</v>
      </c>
      <c r="L8">
        <v>1</v>
      </c>
      <c r="M8" s="14">
        <v>0</v>
      </c>
      <c r="N8" t="s">
        <v>222</v>
      </c>
      <c r="O8">
        <v>2</v>
      </c>
      <c r="P8" t="s">
        <v>285</v>
      </c>
      <c r="Q8" s="9" t="s">
        <v>327</v>
      </c>
      <c r="R8">
        <v>1</v>
      </c>
      <c r="U8" s="10">
        <v>43279</v>
      </c>
      <c r="V8" t="s">
        <v>286</v>
      </c>
      <c r="W8">
        <v>2018</v>
      </c>
      <c r="X8" s="10">
        <v>43279</v>
      </c>
      <c r="Y8" t="s">
        <v>287</v>
      </c>
    </row>
    <row r="9" spans="1:25" x14ac:dyDescent="0.2">
      <c r="A9" t="s">
        <v>212</v>
      </c>
      <c r="B9" t="s">
        <v>213</v>
      </c>
      <c r="C9" t="s">
        <v>223</v>
      </c>
      <c r="D9" t="s">
        <v>215</v>
      </c>
      <c r="E9" t="s">
        <v>224</v>
      </c>
      <c r="F9" t="s">
        <v>217</v>
      </c>
      <c r="G9" t="s">
        <v>218</v>
      </c>
      <c r="H9" t="s">
        <v>219</v>
      </c>
      <c r="I9" s="6" t="s">
        <v>220</v>
      </c>
      <c r="J9" t="s">
        <v>221</v>
      </c>
      <c r="K9" t="s">
        <v>222</v>
      </c>
      <c r="L9">
        <v>1</v>
      </c>
      <c r="M9">
        <v>0</v>
      </c>
      <c r="N9" t="s">
        <v>222</v>
      </c>
      <c r="O9">
        <v>2</v>
      </c>
      <c r="P9" t="s">
        <v>285</v>
      </c>
      <c r="Q9" s="9" t="s">
        <v>327</v>
      </c>
      <c r="R9">
        <v>1</v>
      </c>
      <c r="U9" s="10">
        <v>43279</v>
      </c>
      <c r="V9" t="s">
        <v>286</v>
      </c>
      <c r="W9">
        <v>2018</v>
      </c>
      <c r="X9" s="10">
        <v>43279</v>
      </c>
      <c r="Y9" t="s">
        <v>287</v>
      </c>
    </row>
    <row r="10" spans="1:25" x14ac:dyDescent="0.2">
      <c r="A10" t="s">
        <v>212</v>
      </c>
      <c r="B10" t="s">
        <v>213</v>
      </c>
      <c r="C10" t="s">
        <v>225</v>
      </c>
      <c r="D10" t="s">
        <v>226</v>
      </c>
      <c r="E10" t="s">
        <v>227</v>
      </c>
      <c r="F10" t="s">
        <v>217</v>
      </c>
      <c r="G10" t="s">
        <v>228</v>
      </c>
      <c r="H10" t="s">
        <v>229</v>
      </c>
      <c r="J10" t="s">
        <v>230</v>
      </c>
      <c r="K10" t="s">
        <v>222</v>
      </c>
      <c r="L10">
        <v>2</v>
      </c>
      <c r="M10">
        <v>0</v>
      </c>
      <c r="N10" t="s">
        <v>222</v>
      </c>
      <c r="O10">
        <v>2</v>
      </c>
      <c r="P10" t="s">
        <v>288</v>
      </c>
      <c r="Q10" s="9" t="s">
        <v>327</v>
      </c>
      <c r="R10">
        <v>1</v>
      </c>
      <c r="U10" s="10">
        <v>43279</v>
      </c>
      <c r="V10" t="s">
        <v>289</v>
      </c>
      <c r="W10">
        <v>2018</v>
      </c>
      <c r="X10" s="10">
        <v>43279</v>
      </c>
      <c r="Y10" t="s">
        <v>287</v>
      </c>
    </row>
    <row r="11" spans="1:25" x14ac:dyDescent="0.2">
      <c r="A11" t="s">
        <v>212</v>
      </c>
      <c r="B11" t="s">
        <v>213</v>
      </c>
      <c r="C11" t="s">
        <v>231</v>
      </c>
      <c r="D11" t="s">
        <v>215</v>
      </c>
      <c r="E11" t="s">
        <v>232</v>
      </c>
      <c r="F11" t="s">
        <v>217</v>
      </c>
      <c r="G11" t="s">
        <v>218</v>
      </c>
      <c r="H11" t="s">
        <v>233</v>
      </c>
      <c r="I11" s="6" t="s">
        <v>234</v>
      </c>
      <c r="J11" t="s">
        <v>221</v>
      </c>
      <c r="K11" t="s">
        <v>222</v>
      </c>
      <c r="L11">
        <v>2</v>
      </c>
      <c r="M11">
        <v>0</v>
      </c>
      <c r="N11" t="s">
        <v>222</v>
      </c>
      <c r="O11">
        <v>2</v>
      </c>
      <c r="P11" t="s">
        <v>290</v>
      </c>
      <c r="Q11" s="9" t="s">
        <v>327</v>
      </c>
      <c r="R11">
        <v>1</v>
      </c>
      <c r="U11" s="10">
        <v>43279</v>
      </c>
      <c r="V11" t="s">
        <v>289</v>
      </c>
      <c r="W11">
        <v>2018</v>
      </c>
      <c r="X11" s="10">
        <v>43279</v>
      </c>
      <c r="Y11" t="s">
        <v>287</v>
      </c>
    </row>
    <row r="12" spans="1:25" x14ac:dyDescent="0.2">
      <c r="A12" t="s">
        <v>212</v>
      </c>
      <c r="B12" t="s">
        <v>213</v>
      </c>
      <c r="C12" t="s">
        <v>235</v>
      </c>
      <c r="D12" t="s">
        <v>236</v>
      </c>
      <c r="E12" t="s">
        <v>237</v>
      </c>
      <c r="F12" t="s">
        <v>217</v>
      </c>
      <c r="G12" s="7" t="s">
        <v>238</v>
      </c>
      <c r="H12" s="7" t="s">
        <v>239</v>
      </c>
      <c r="J12" t="s">
        <v>222</v>
      </c>
      <c r="K12" t="s">
        <v>222</v>
      </c>
      <c r="L12">
        <v>2</v>
      </c>
      <c r="M12">
        <v>0</v>
      </c>
      <c r="N12" t="s">
        <v>222</v>
      </c>
      <c r="O12">
        <v>2</v>
      </c>
      <c r="P12" t="s">
        <v>290</v>
      </c>
      <c r="Q12" s="9" t="s">
        <v>327</v>
      </c>
      <c r="R12">
        <v>1</v>
      </c>
      <c r="U12" s="10">
        <v>43279</v>
      </c>
      <c r="V12" t="s">
        <v>289</v>
      </c>
      <c r="W12">
        <v>2018</v>
      </c>
      <c r="X12" s="10">
        <v>43279</v>
      </c>
      <c r="Y12" t="s">
        <v>287</v>
      </c>
    </row>
    <row r="13" spans="1:25" x14ac:dyDescent="0.2">
      <c r="A13" t="s">
        <v>212</v>
      </c>
      <c r="B13" t="s">
        <v>213</v>
      </c>
      <c r="C13" t="s">
        <v>240</v>
      </c>
      <c r="D13" t="s">
        <v>236</v>
      </c>
      <c r="E13" t="s">
        <v>241</v>
      </c>
      <c r="F13" t="s">
        <v>217</v>
      </c>
      <c r="G13" s="7" t="s">
        <v>238</v>
      </c>
      <c r="H13" s="8" t="s">
        <v>242</v>
      </c>
      <c r="J13" t="s">
        <v>243</v>
      </c>
      <c r="K13" t="s">
        <v>222</v>
      </c>
      <c r="L13">
        <v>2</v>
      </c>
      <c r="M13">
        <v>0</v>
      </c>
      <c r="N13" t="s">
        <v>222</v>
      </c>
      <c r="O13">
        <v>2</v>
      </c>
      <c r="P13" t="s">
        <v>290</v>
      </c>
      <c r="Q13" s="9" t="s">
        <v>327</v>
      </c>
      <c r="R13">
        <v>1</v>
      </c>
      <c r="U13" s="10">
        <v>43279</v>
      </c>
      <c r="V13" t="s">
        <v>289</v>
      </c>
      <c r="W13">
        <v>2018</v>
      </c>
      <c r="X13" s="10">
        <v>43279</v>
      </c>
      <c r="Y13" t="s">
        <v>287</v>
      </c>
    </row>
    <row r="14" spans="1:25" x14ac:dyDescent="0.2">
      <c r="A14" t="s">
        <v>212</v>
      </c>
      <c r="B14" t="s">
        <v>213</v>
      </c>
      <c r="C14" t="s">
        <v>244</v>
      </c>
      <c r="D14" t="s">
        <v>245</v>
      </c>
      <c r="E14" t="s">
        <v>246</v>
      </c>
      <c r="F14" t="s">
        <v>217</v>
      </c>
      <c r="G14" s="7" t="s">
        <v>238</v>
      </c>
      <c r="H14" s="8" t="s">
        <v>247</v>
      </c>
      <c r="J14" s="9" t="s">
        <v>243</v>
      </c>
      <c r="K14" t="s">
        <v>222</v>
      </c>
      <c r="L14">
        <v>2</v>
      </c>
      <c r="M14">
        <v>0</v>
      </c>
      <c r="N14" t="s">
        <v>222</v>
      </c>
      <c r="O14">
        <v>2</v>
      </c>
      <c r="P14" t="s">
        <v>291</v>
      </c>
      <c r="Q14" s="9" t="s">
        <v>327</v>
      </c>
      <c r="R14">
        <v>1</v>
      </c>
      <c r="U14" s="10">
        <v>43279</v>
      </c>
      <c r="V14" t="s">
        <v>289</v>
      </c>
      <c r="W14">
        <v>2018</v>
      </c>
      <c r="X14" s="10">
        <v>43279</v>
      </c>
      <c r="Y14" t="s">
        <v>287</v>
      </c>
    </row>
    <row r="15" spans="1:25" x14ac:dyDescent="0.2">
      <c r="A15" t="s">
        <v>212</v>
      </c>
      <c r="B15" t="s">
        <v>213</v>
      </c>
      <c r="C15" t="s">
        <v>248</v>
      </c>
      <c r="D15" t="s">
        <v>249</v>
      </c>
      <c r="E15" t="s">
        <v>250</v>
      </c>
      <c r="F15" t="s">
        <v>217</v>
      </c>
      <c r="G15" s="7" t="s">
        <v>238</v>
      </c>
      <c r="H15" s="8" t="s">
        <v>251</v>
      </c>
      <c r="J15" s="9" t="s">
        <v>243</v>
      </c>
      <c r="K15" t="s">
        <v>222</v>
      </c>
      <c r="L15">
        <v>2</v>
      </c>
      <c r="M15">
        <v>0</v>
      </c>
      <c r="N15" t="s">
        <v>222</v>
      </c>
      <c r="O15">
        <v>2</v>
      </c>
      <c r="P15" t="s">
        <v>292</v>
      </c>
      <c r="Q15" s="9" t="s">
        <v>327</v>
      </c>
      <c r="R15">
        <v>1</v>
      </c>
      <c r="U15" s="10">
        <v>43279</v>
      </c>
      <c r="V15" t="s">
        <v>289</v>
      </c>
      <c r="W15">
        <v>2018</v>
      </c>
      <c r="X15" s="10">
        <v>43279</v>
      </c>
      <c r="Y15" t="s">
        <v>287</v>
      </c>
    </row>
    <row r="16" spans="1:25" x14ac:dyDescent="0.2">
      <c r="A16" t="s">
        <v>212</v>
      </c>
      <c r="B16" t="s">
        <v>213</v>
      </c>
      <c r="C16" t="s">
        <v>252</v>
      </c>
      <c r="D16" t="s">
        <v>253</v>
      </c>
      <c r="E16" t="s">
        <v>254</v>
      </c>
      <c r="F16" t="s">
        <v>217</v>
      </c>
      <c r="G16" s="7" t="s">
        <v>238</v>
      </c>
      <c r="H16" s="8" t="s">
        <v>255</v>
      </c>
      <c r="J16" s="9" t="s">
        <v>256</v>
      </c>
      <c r="K16" t="s">
        <v>222</v>
      </c>
      <c r="L16">
        <v>2</v>
      </c>
      <c r="M16">
        <v>0</v>
      </c>
      <c r="N16" t="s">
        <v>222</v>
      </c>
      <c r="O16">
        <v>2</v>
      </c>
      <c r="P16" t="s">
        <v>293</v>
      </c>
      <c r="Q16" s="9" t="s">
        <v>327</v>
      </c>
      <c r="R16">
        <v>1</v>
      </c>
      <c r="U16" s="10">
        <v>43279</v>
      </c>
      <c r="V16" t="s">
        <v>289</v>
      </c>
      <c r="W16">
        <v>2018</v>
      </c>
      <c r="X16" s="10">
        <v>43279</v>
      </c>
      <c r="Y16" t="s">
        <v>287</v>
      </c>
    </row>
    <row r="17" spans="1:25" x14ac:dyDescent="0.2">
      <c r="A17" t="s">
        <v>212</v>
      </c>
      <c r="B17" t="s">
        <v>213</v>
      </c>
      <c r="C17" t="s">
        <v>257</v>
      </c>
      <c r="D17" t="s">
        <v>215</v>
      </c>
      <c r="E17" t="s">
        <v>258</v>
      </c>
      <c r="F17" t="s">
        <v>217</v>
      </c>
      <c r="G17" s="7" t="s">
        <v>238</v>
      </c>
      <c r="H17" s="9" t="s">
        <v>259</v>
      </c>
      <c r="J17" s="9" t="s">
        <v>260</v>
      </c>
      <c r="K17" t="s">
        <v>222</v>
      </c>
      <c r="L17">
        <v>2</v>
      </c>
      <c r="M17">
        <v>0</v>
      </c>
      <c r="N17" t="s">
        <v>222</v>
      </c>
      <c r="O17">
        <v>2</v>
      </c>
      <c r="P17" t="s">
        <v>294</v>
      </c>
      <c r="Q17" s="9" t="s">
        <v>327</v>
      </c>
      <c r="R17">
        <v>1</v>
      </c>
      <c r="U17" s="10">
        <v>43279</v>
      </c>
      <c r="V17" t="s">
        <v>289</v>
      </c>
      <c r="W17">
        <v>2018</v>
      </c>
      <c r="X17" s="10">
        <v>43279</v>
      </c>
      <c r="Y17" t="s">
        <v>287</v>
      </c>
    </row>
    <row r="18" spans="1:25" x14ac:dyDescent="0.2">
      <c r="A18" t="s">
        <v>212</v>
      </c>
      <c r="B18" t="s">
        <v>213</v>
      </c>
      <c r="C18" t="s">
        <v>261</v>
      </c>
      <c r="D18" t="s">
        <v>215</v>
      </c>
      <c r="E18" t="s">
        <v>262</v>
      </c>
      <c r="F18" t="s">
        <v>217</v>
      </c>
      <c r="G18" s="9" t="s">
        <v>263</v>
      </c>
      <c r="H18" s="9" t="s">
        <v>264</v>
      </c>
      <c r="J18" s="9" t="s">
        <v>265</v>
      </c>
      <c r="K18" t="s">
        <v>222</v>
      </c>
      <c r="L18">
        <v>3</v>
      </c>
      <c r="M18">
        <v>0</v>
      </c>
      <c r="N18" t="s">
        <v>222</v>
      </c>
      <c r="O18">
        <v>2</v>
      </c>
      <c r="P18" t="s">
        <v>295</v>
      </c>
      <c r="Q18" s="9" t="s">
        <v>327</v>
      </c>
      <c r="R18">
        <v>1</v>
      </c>
      <c r="U18" s="10">
        <v>43279</v>
      </c>
      <c r="V18" t="s">
        <v>296</v>
      </c>
      <c r="W18">
        <v>2018</v>
      </c>
      <c r="X18" s="10">
        <v>43279</v>
      </c>
      <c r="Y18" t="s">
        <v>287</v>
      </c>
    </row>
    <row r="19" spans="1:25" x14ac:dyDescent="0.2">
      <c r="A19" t="s">
        <v>212</v>
      </c>
      <c r="B19" t="s">
        <v>213</v>
      </c>
      <c r="C19" s="9" t="s">
        <v>266</v>
      </c>
      <c r="D19" t="s">
        <v>215</v>
      </c>
      <c r="E19" s="9" t="s">
        <v>267</v>
      </c>
      <c r="F19" t="s">
        <v>217</v>
      </c>
      <c r="G19" s="9" t="s">
        <v>268</v>
      </c>
      <c r="H19" s="9" t="s">
        <v>269</v>
      </c>
      <c r="J19" s="9" t="s">
        <v>270</v>
      </c>
      <c r="K19" t="s">
        <v>222</v>
      </c>
      <c r="L19">
        <v>4</v>
      </c>
      <c r="M19">
        <v>0</v>
      </c>
      <c r="N19" t="s">
        <v>222</v>
      </c>
      <c r="O19">
        <v>2</v>
      </c>
      <c r="P19" t="s">
        <v>297</v>
      </c>
      <c r="Q19" s="9" t="s">
        <v>327</v>
      </c>
      <c r="R19">
        <v>1</v>
      </c>
      <c r="U19" s="10">
        <v>43279</v>
      </c>
      <c r="V19" t="s">
        <v>298</v>
      </c>
      <c r="W19">
        <v>2018</v>
      </c>
      <c r="X19" s="10">
        <v>43279</v>
      </c>
      <c r="Y19" t="s">
        <v>287</v>
      </c>
    </row>
    <row r="20" spans="1:25" x14ac:dyDescent="0.2">
      <c r="A20" t="s">
        <v>212</v>
      </c>
      <c r="B20" t="s">
        <v>213</v>
      </c>
      <c r="C20" t="s">
        <v>271</v>
      </c>
      <c r="D20" t="s">
        <v>215</v>
      </c>
      <c r="E20" t="s">
        <v>272</v>
      </c>
      <c r="F20" t="s">
        <v>273</v>
      </c>
      <c r="G20" t="s">
        <v>274</v>
      </c>
      <c r="H20" s="9" t="s">
        <v>222</v>
      </c>
      <c r="I20" s="6" t="s">
        <v>275</v>
      </c>
      <c r="J20" s="9" t="s">
        <v>276</v>
      </c>
      <c r="K20" t="s">
        <v>222</v>
      </c>
      <c r="L20">
        <v>1</v>
      </c>
      <c r="M20">
        <v>0</v>
      </c>
      <c r="N20" t="s">
        <v>222</v>
      </c>
      <c r="O20">
        <v>2</v>
      </c>
      <c r="P20" t="s">
        <v>299</v>
      </c>
      <c r="Q20" s="9" t="s">
        <v>327</v>
      </c>
      <c r="R20">
        <v>1</v>
      </c>
      <c r="U20" s="10">
        <v>43279</v>
      </c>
      <c r="V20" t="s">
        <v>286</v>
      </c>
      <c r="W20">
        <v>2018</v>
      </c>
      <c r="X20" s="10">
        <v>43279</v>
      </c>
      <c r="Y20" t="s">
        <v>287</v>
      </c>
    </row>
    <row r="21" spans="1:25" x14ac:dyDescent="0.2">
      <c r="A21" t="s">
        <v>212</v>
      </c>
      <c r="B21" t="s">
        <v>277</v>
      </c>
      <c r="C21" t="s">
        <v>278</v>
      </c>
      <c r="D21" t="s">
        <v>279</v>
      </c>
      <c r="E21" t="s">
        <v>280</v>
      </c>
      <c r="F21" t="s">
        <v>273</v>
      </c>
      <c r="G21" t="s">
        <v>222</v>
      </c>
      <c r="H21" s="9" t="s">
        <v>222</v>
      </c>
      <c r="I21" s="6" t="s">
        <v>281</v>
      </c>
      <c r="J21" t="s">
        <v>282</v>
      </c>
      <c r="K21" t="s">
        <v>222</v>
      </c>
      <c r="L21">
        <v>5</v>
      </c>
      <c r="M21">
        <v>0</v>
      </c>
      <c r="N21" s="9" t="s">
        <v>300</v>
      </c>
      <c r="O21">
        <v>1</v>
      </c>
      <c r="P21" s="9" t="s">
        <v>301</v>
      </c>
      <c r="Q21" s="9" t="s">
        <v>302</v>
      </c>
      <c r="R21">
        <v>2</v>
      </c>
      <c r="T21" s="6" t="s">
        <v>281</v>
      </c>
      <c r="U21" s="10">
        <v>43279</v>
      </c>
      <c r="V21" s="9" t="s">
        <v>303</v>
      </c>
      <c r="W21">
        <v>2018</v>
      </c>
      <c r="X21" s="10">
        <v>43279</v>
      </c>
      <c r="Y21" t="s">
        <v>287</v>
      </c>
    </row>
    <row r="22" spans="1:25" x14ac:dyDescent="0.2">
      <c r="A22" t="s">
        <v>212</v>
      </c>
      <c r="B22" t="s">
        <v>277</v>
      </c>
      <c r="C22" t="s">
        <v>283</v>
      </c>
      <c r="D22" t="s">
        <v>279</v>
      </c>
      <c r="E22" t="s">
        <v>284</v>
      </c>
      <c r="F22" t="s">
        <v>217</v>
      </c>
      <c r="G22" s="9" t="s">
        <v>222</v>
      </c>
      <c r="H22" s="9" t="s">
        <v>222</v>
      </c>
      <c r="J22" s="9" t="s">
        <v>222</v>
      </c>
      <c r="K22" s="9" t="s">
        <v>222</v>
      </c>
      <c r="L22">
        <v>5</v>
      </c>
      <c r="M22">
        <v>0</v>
      </c>
      <c r="N22" s="9" t="s">
        <v>222</v>
      </c>
      <c r="O22">
        <v>2</v>
      </c>
      <c r="P22" t="s">
        <v>300</v>
      </c>
      <c r="Q22" s="9" t="s">
        <v>327</v>
      </c>
      <c r="R22">
        <v>1</v>
      </c>
      <c r="U22" s="10">
        <v>43279</v>
      </c>
      <c r="V22" s="9" t="s">
        <v>303</v>
      </c>
      <c r="W22">
        <v>2018</v>
      </c>
      <c r="X22" s="10">
        <v>43279</v>
      </c>
      <c r="Y22" t="s">
        <v>287</v>
      </c>
    </row>
  </sheetData>
  <mergeCells count="1">
    <mergeCell ref="A6:Y6"/>
  </mergeCells>
  <hyperlinks>
    <hyperlink ref="I21" r:id="rId1"/>
    <hyperlink ref="I11" r:id="rId2"/>
    <hyperlink ref="I8" r:id="rId3"/>
    <hyperlink ref="I9" r:id="rId4"/>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F15" sqref="F15"/>
    </sheetView>
  </sheetViews>
  <sheetFormatPr baseColWidth="10" defaultColWidth="9.140625" defaultRowHeight="12.75" x14ac:dyDescent="0.2"/>
  <cols>
    <col min="1" max="1" width="3" customWidth="1"/>
    <col min="2" max="2" width="22.5703125" customWidth="1"/>
    <col min="3" max="3" width="16.28515625" customWidth="1"/>
    <col min="4" max="4" width="18.8554687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s>
  <sheetData>
    <row r="1" spans="1:17" hidden="1" x14ac:dyDescent="0.2">
      <c r="B1" t="s">
        <v>7</v>
      </c>
      <c r="C1" t="s">
        <v>149</v>
      </c>
      <c r="D1" t="s">
        <v>7</v>
      </c>
      <c r="E1" t="s">
        <v>6</v>
      </c>
      <c r="F1" t="s">
        <v>6</v>
      </c>
      <c r="G1" t="s">
        <v>149</v>
      </c>
      <c r="H1" t="s">
        <v>6</v>
      </c>
      <c r="I1" t="s">
        <v>7</v>
      </c>
      <c r="J1" t="s">
        <v>6</v>
      </c>
      <c r="K1" t="s">
        <v>7</v>
      </c>
      <c r="L1" t="s">
        <v>6</v>
      </c>
      <c r="M1" t="s">
        <v>149</v>
      </c>
      <c r="N1" t="s">
        <v>6</v>
      </c>
      <c r="O1" t="s">
        <v>6</v>
      </c>
      <c r="P1" t="s">
        <v>7</v>
      </c>
      <c r="Q1" t="s">
        <v>7</v>
      </c>
    </row>
    <row r="2" spans="1:17" hidden="1" x14ac:dyDescent="0.2">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x14ac:dyDescent="0.2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x14ac:dyDescent="0.2">
      <c r="A4">
        <v>1</v>
      </c>
      <c r="B4" t="s">
        <v>286</v>
      </c>
      <c r="C4" t="s">
        <v>73</v>
      </c>
      <c r="D4" t="s">
        <v>315</v>
      </c>
      <c r="E4" s="9" t="s">
        <v>316</v>
      </c>
      <c r="G4" t="s">
        <v>91</v>
      </c>
      <c r="H4">
        <v>1</v>
      </c>
      <c r="I4" t="s">
        <v>317</v>
      </c>
      <c r="J4">
        <v>39</v>
      </c>
      <c r="K4" t="s">
        <v>317</v>
      </c>
      <c r="L4">
        <v>19</v>
      </c>
      <c r="M4" t="s">
        <v>139</v>
      </c>
      <c r="N4">
        <v>64000</v>
      </c>
      <c r="O4" t="s">
        <v>304</v>
      </c>
      <c r="P4" t="s">
        <v>305</v>
      </c>
      <c r="Q4" s="9" t="s">
        <v>306</v>
      </c>
    </row>
    <row r="5" spans="1:17" x14ac:dyDescent="0.2">
      <c r="A5">
        <v>2</v>
      </c>
      <c r="B5" t="s">
        <v>289</v>
      </c>
      <c r="C5" t="s">
        <v>73</v>
      </c>
      <c r="D5" t="s">
        <v>315</v>
      </c>
      <c r="E5" s="9" t="s">
        <v>316</v>
      </c>
      <c r="G5" t="s">
        <v>91</v>
      </c>
      <c r="H5">
        <v>1</v>
      </c>
      <c r="I5" t="s">
        <v>317</v>
      </c>
      <c r="J5">
        <v>39</v>
      </c>
      <c r="K5" t="s">
        <v>317</v>
      </c>
      <c r="L5">
        <v>19</v>
      </c>
      <c r="M5" t="s">
        <v>139</v>
      </c>
      <c r="N5">
        <v>64000</v>
      </c>
      <c r="O5" t="s">
        <v>307</v>
      </c>
      <c r="P5" t="s">
        <v>308</v>
      </c>
      <c r="Q5" s="9" t="s">
        <v>306</v>
      </c>
    </row>
    <row r="6" spans="1:17" x14ac:dyDescent="0.2">
      <c r="A6">
        <v>3</v>
      </c>
      <c r="B6" s="9" t="s">
        <v>318</v>
      </c>
      <c r="C6" t="s">
        <v>73</v>
      </c>
      <c r="D6" t="s">
        <v>315</v>
      </c>
      <c r="E6" s="9" t="s">
        <v>316</v>
      </c>
      <c r="G6" t="s">
        <v>91</v>
      </c>
      <c r="H6">
        <v>1</v>
      </c>
      <c r="I6" t="s">
        <v>317</v>
      </c>
      <c r="J6">
        <v>39</v>
      </c>
      <c r="K6" t="s">
        <v>317</v>
      </c>
      <c r="L6">
        <v>19</v>
      </c>
      <c r="M6" t="s">
        <v>139</v>
      </c>
      <c r="N6">
        <v>64000</v>
      </c>
      <c r="O6" t="s">
        <v>309</v>
      </c>
      <c r="P6" t="s">
        <v>310</v>
      </c>
      <c r="Q6" s="9" t="s">
        <v>306</v>
      </c>
    </row>
    <row r="7" spans="1:17" x14ac:dyDescent="0.2">
      <c r="A7">
        <v>4</v>
      </c>
      <c r="B7" s="12" t="s">
        <v>298</v>
      </c>
      <c r="C7" t="s">
        <v>73</v>
      </c>
      <c r="D7" t="s">
        <v>315</v>
      </c>
      <c r="E7" s="9" t="s">
        <v>316</v>
      </c>
      <c r="G7" t="s">
        <v>91</v>
      </c>
      <c r="H7">
        <v>1</v>
      </c>
      <c r="I7" t="s">
        <v>317</v>
      </c>
      <c r="J7">
        <v>39</v>
      </c>
      <c r="K7" t="s">
        <v>317</v>
      </c>
      <c r="L7">
        <v>19</v>
      </c>
      <c r="M7" t="s">
        <v>139</v>
      </c>
      <c r="N7">
        <v>64000</v>
      </c>
      <c r="O7" s="9" t="s">
        <v>311</v>
      </c>
      <c r="P7" s="11" t="s">
        <v>312</v>
      </c>
      <c r="Q7" s="9" t="s">
        <v>306</v>
      </c>
    </row>
    <row r="8" spans="1:17" x14ac:dyDescent="0.2">
      <c r="A8">
        <v>5</v>
      </c>
      <c r="B8" s="12" t="s">
        <v>303</v>
      </c>
      <c r="C8" t="s">
        <v>73</v>
      </c>
      <c r="D8" t="s">
        <v>315</v>
      </c>
      <c r="E8" s="9" t="s">
        <v>316</v>
      </c>
      <c r="G8" t="s">
        <v>91</v>
      </c>
      <c r="H8">
        <v>1</v>
      </c>
      <c r="I8" t="s">
        <v>317</v>
      </c>
      <c r="J8">
        <v>39</v>
      </c>
      <c r="K8" t="s">
        <v>317</v>
      </c>
      <c r="L8">
        <v>19</v>
      </c>
      <c r="M8" t="s">
        <v>139</v>
      </c>
      <c r="N8">
        <v>64000</v>
      </c>
      <c r="O8" t="s">
        <v>313</v>
      </c>
      <c r="P8" t="s">
        <v>314</v>
      </c>
      <c r="Q8" s="9" t="s">
        <v>306</v>
      </c>
    </row>
  </sheetData>
  <dataValidations count="3">
    <dataValidation type="list" allowBlank="1" showInputMessage="1" showErrorMessage="1" sqref="C4:C8">
      <formula1>hidden_Tabla_2176701</formula1>
    </dataValidation>
    <dataValidation type="list" allowBlank="1" showInputMessage="1" showErrorMessage="1" sqref="G4:G8">
      <formula1>hidden_Tabla_2176702</formula1>
    </dataValidation>
    <dataValidation type="list" allowBlank="1" showInputMessage="1" showErrorMessage="1" sqref="M4:M8">
      <formula1>hidden_Tabla_2176703</formula1>
    </dataValidation>
  </dataValidations>
  <hyperlinks>
    <hyperlink ref="P7" r:id="rId1"/>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79</v>
      </c>
    </row>
    <row r="2" spans="1:1" x14ac:dyDescent="0.2">
      <c r="A2" t="s">
        <v>80</v>
      </c>
    </row>
    <row r="3" spans="1:1" x14ac:dyDescent="0.2">
      <c r="A3" t="s">
        <v>81</v>
      </c>
    </row>
    <row r="4" spans="1:1" x14ac:dyDescent="0.2">
      <c r="A4" t="s">
        <v>82</v>
      </c>
    </row>
    <row r="5" spans="1:1" x14ac:dyDescent="0.2">
      <c r="A5" t="s">
        <v>59</v>
      </c>
    </row>
    <row r="6" spans="1:1" x14ac:dyDescent="0.2">
      <c r="A6" t="s">
        <v>83</v>
      </c>
    </row>
    <row r="7" spans="1:1" x14ac:dyDescent="0.2">
      <c r="A7" t="s">
        <v>84</v>
      </c>
    </row>
    <row r="8" spans="1:1" x14ac:dyDescent="0.2">
      <c r="A8" t="s">
        <v>85</v>
      </c>
    </row>
    <row r="9" spans="1:1" x14ac:dyDescent="0.2">
      <c r="A9" t="s">
        <v>86</v>
      </c>
    </row>
    <row r="10" spans="1:1" x14ac:dyDescent="0.2">
      <c r="A10" t="s">
        <v>87</v>
      </c>
    </row>
    <row r="11" spans="1:1" x14ac:dyDescent="0.2">
      <c r="A11" t="s">
        <v>88</v>
      </c>
    </row>
    <row r="12" spans="1:1" x14ac:dyDescent="0.2">
      <c r="A12" t="s">
        <v>89</v>
      </c>
    </row>
    <row r="13" spans="1:1" x14ac:dyDescent="0.2">
      <c r="A13" t="s">
        <v>90</v>
      </c>
    </row>
    <row r="14" spans="1:1" x14ac:dyDescent="0.2">
      <c r="A14" t="s">
        <v>91</v>
      </c>
    </row>
    <row r="15" spans="1:1" x14ac:dyDescent="0.2">
      <c r="A15" t="s">
        <v>92</v>
      </c>
    </row>
    <row r="16" spans="1:1" x14ac:dyDescent="0.2">
      <c r="A16" t="s">
        <v>93</v>
      </c>
    </row>
    <row r="17" spans="1:1" x14ac:dyDescent="0.2">
      <c r="A17" t="s">
        <v>94</v>
      </c>
    </row>
    <row r="18" spans="1:1" x14ac:dyDescent="0.2">
      <c r="A18" t="s">
        <v>95</v>
      </c>
    </row>
    <row r="19" spans="1:1" x14ac:dyDescent="0.2">
      <c r="A19" t="s">
        <v>96</v>
      </c>
    </row>
    <row r="20" spans="1:1" x14ac:dyDescent="0.2">
      <c r="A20" t="s">
        <v>97</v>
      </c>
    </row>
    <row r="21" spans="1:1" x14ac:dyDescent="0.2">
      <c r="A21" t="s">
        <v>98</v>
      </c>
    </row>
    <row r="22" spans="1:1" x14ac:dyDescent="0.2">
      <c r="A22" t="s">
        <v>99</v>
      </c>
    </row>
    <row r="23" spans="1:1" x14ac:dyDescent="0.2">
      <c r="A23" t="s">
        <v>100</v>
      </c>
    </row>
    <row r="24" spans="1:1" x14ac:dyDescent="0.2">
      <c r="A24" t="s">
        <v>101</v>
      </c>
    </row>
    <row r="25" spans="1:1" x14ac:dyDescent="0.2">
      <c r="A25" t="s">
        <v>102</v>
      </c>
    </row>
    <row r="26" spans="1:1" x14ac:dyDescent="0.2">
      <c r="A26" t="s">
        <v>103</v>
      </c>
    </row>
    <row r="27" spans="1:1" x14ac:dyDescent="0.2">
      <c r="A27" t="s">
        <v>104</v>
      </c>
    </row>
    <row r="28" spans="1:1" x14ac:dyDescent="0.2">
      <c r="A28" t="s">
        <v>105</v>
      </c>
    </row>
    <row r="29" spans="1:1" x14ac:dyDescent="0.2">
      <c r="A29" t="s">
        <v>106</v>
      </c>
    </row>
    <row r="30" spans="1:1" x14ac:dyDescent="0.2">
      <c r="A30" t="s">
        <v>63</v>
      </c>
    </row>
    <row r="31" spans="1:1" x14ac:dyDescent="0.2">
      <c r="A31" t="s">
        <v>107</v>
      </c>
    </row>
    <row r="32" spans="1:1" x14ac:dyDescent="0.2">
      <c r="A32" t="s">
        <v>62</v>
      </c>
    </row>
    <row r="33" spans="1:1" x14ac:dyDescent="0.2">
      <c r="A33" t="s">
        <v>108</v>
      </c>
    </row>
    <row r="34" spans="1:1" x14ac:dyDescent="0.2">
      <c r="A34" t="s">
        <v>109</v>
      </c>
    </row>
    <row r="35" spans="1:1" x14ac:dyDescent="0.2">
      <c r="A35" t="s">
        <v>110</v>
      </c>
    </row>
    <row r="36" spans="1:1" x14ac:dyDescent="0.2">
      <c r="A36" t="s">
        <v>111</v>
      </c>
    </row>
    <row r="37" spans="1:1" x14ac:dyDescent="0.2">
      <c r="A37" t="s">
        <v>112</v>
      </c>
    </row>
    <row r="38" spans="1:1" x14ac:dyDescent="0.2">
      <c r="A38" t="s">
        <v>113</v>
      </c>
    </row>
    <row r="39" spans="1:1" x14ac:dyDescent="0.2">
      <c r="A39" t="s">
        <v>114</v>
      </c>
    </row>
    <row r="40" spans="1:1" x14ac:dyDescent="0.2">
      <c r="A40" t="s">
        <v>115</v>
      </c>
    </row>
    <row r="41" spans="1:1" x14ac:dyDescent="0.2">
      <c r="A41" t="s">
        <v>116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row r="25" spans="1:1" x14ac:dyDescent="0.2">
      <c r="A25" t="s">
        <v>141</v>
      </c>
    </row>
    <row r="26" spans="1:1" x14ac:dyDescent="0.2">
      <c r="A26" t="s">
        <v>142</v>
      </c>
    </row>
    <row r="27" spans="1:1" x14ac:dyDescent="0.2">
      <c r="A27" t="s">
        <v>143</v>
      </c>
    </row>
    <row r="28" spans="1:1" x14ac:dyDescent="0.2">
      <c r="A28" t="s">
        <v>144</v>
      </c>
    </row>
    <row r="29" spans="1:1" x14ac:dyDescent="0.2">
      <c r="A29" t="s">
        <v>145</v>
      </c>
    </row>
    <row r="30" spans="1:1" x14ac:dyDescent="0.2">
      <c r="A30" t="s">
        <v>146</v>
      </c>
    </row>
    <row r="31" spans="1:1" x14ac:dyDescent="0.2">
      <c r="A31" t="s">
        <v>147</v>
      </c>
    </row>
    <row r="32" spans="1:1" x14ac:dyDescent="0.2">
      <c r="A32" t="s">
        <v>148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9" sqref="C9"/>
    </sheetView>
  </sheetViews>
  <sheetFormatPr baseColWidth="10" defaultColWidth="9.140625" defaultRowHeight="12.75" x14ac:dyDescent="0.2"/>
  <cols>
    <col min="1" max="1" width="3" customWidth="1"/>
  </cols>
  <sheetData>
    <row r="1" spans="1:2" hidden="1" x14ac:dyDescent="0.2">
      <c r="B1" t="s">
        <v>7</v>
      </c>
    </row>
    <row r="2" spans="1:2" hidden="1" x14ac:dyDescent="0.2">
      <c r="B2" t="s">
        <v>186</v>
      </c>
    </row>
    <row r="3" spans="1:2" ht="15" x14ac:dyDescent="0.25">
      <c r="A3" s="4" t="s">
        <v>166</v>
      </c>
      <c r="B3" s="4" t="s">
        <v>185</v>
      </c>
    </row>
    <row r="4" spans="1:2" x14ac:dyDescent="0.2">
      <c r="A4">
        <v>1</v>
      </c>
      <c r="B4" s="9" t="s">
        <v>319</v>
      </c>
    </row>
    <row r="5" spans="1:2" x14ac:dyDescent="0.2">
      <c r="A5">
        <v>2</v>
      </c>
      <c r="B5" s="12" t="s">
        <v>222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A4" sqref="A4:J5"/>
    </sheetView>
  </sheetViews>
  <sheetFormatPr baseColWidth="10" defaultColWidth="9.140625" defaultRowHeight="12.75" x14ac:dyDescent="0.2"/>
  <cols>
    <col min="1" max="1" width="3" customWidth="1"/>
    <col min="2" max="2" width="30.28515625" customWidth="1"/>
    <col min="3" max="3" width="18.42578125" customWidth="1"/>
    <col min="4" max="4" width="6.140625" customWidth="1"/>
    <col min="5" max="5" width="16.42578125" customWidth="1"/>
    <col min="6" max="6" width="27.140625" customWidth="1"/>
    <col min="7" max="7" width="8.140625" customWidth="1"/>
    <col min="8" max="8" width="23.140625" customWidth="1"/>
    <col min="9" max="9" width="14.140625" customWidth="1"/>
  </cols>
  <sheetData>
    <row r="1" spans="1:10" hidden="1" x14ac:dyDescent="0.2">
      <c r="B1" t="s">
        <v>6</v>
      </c>
      <c r="C1" t="s">
        <v>7</v>
      </c>
      <c r="D1" t="s">
        <v>7</v>
      </c>
      <c r="E1" t="s">
        <v>6</v>
      </c>
      <c r="F1" t="s">
        <v>6</v>
      </c>
      <c r="G1" t="s">
        <v>7</v>
      </c>
      <c r="H1" t="s">
        <v>7</v>
      </c>
      <c r="I1" t="s">
        <v>6</v>
      </c>
      <c r="J1" t="s">
        <v>7</v>
      </c>
    </row>
    <row r="2" spans="1:10" hidden="1" x14ac:dyDescent="0.2">
      <c r="B2" t="s">
        <v>190</v>
      </c>
      <c r="C2" t="s">
        <v>191</v>
      </c>
      <c r="D2" t="s">
        <v>192</v>
      </c>
      <c r="E2" t="s">
        <v>193</v>
      </c>
      <c r="F2" t="s">
        <v>194</v>
      </c>
      <c r="G2" t="s">
        <v>195</v>
      </c>
      <c r="H2" t="s">
        <v>196</v>
      </c>
      <c r="I2" t="s">
        <v>197</v>
      </c>
      <c r="J2" t="s">
        <v>198</v>
      </c>
    </row>
    <row r="3" spans="1:10" ht="15" x14ac:dyDescent="0.25">
      <c r="A3" s="5" t="s">
        <v>166</v>
      </c>
      <c r="B3" s="5" t="s">
        <v>199</v>
      </c>
      <c r="C3" s="5" t="s">
        <v>200</v>
      </c>
      <c r="D3" s="5" t="s">
        <v>73</v>
      </c>
      <c r="E3" s="5" t="s">
        <v>170</v>
      </c>
      <c r="F3" s="5" t="s">
        <v>201</v>
      </c>
      <c r="G3" s="5" t="s">
        <v>98</v>
      </c>
      <c r="H3" s="5" t="s">
        <v>202</v>
      </c>
      <c r="I3" s="5" t="s">
        <v>203</v>
      </c>
      <c r="J3" s="5" t="s">
        <v>204</v>
      </c>
    </row>
    <row r="4" spans="1:10" x14ac:dyDescent="0.2">
      <c r="A4">
        <v>1</v>
      </c>
      <c r="B4" s="9" t="s">
        <v>320</v>
      </c>
      <c r="C4" s="11" t="s">
        <v>321</v>
      </c>
      <c r="D4" s="9" t="s">
        <v>315</v>
      </c>
      <c r="E4" s="9" t="s">
        <v>322</v>
      </c>
      <c r="G4" s="9" t="s">
        <v>323</v>
      </c>
      <c r="H4" s="9" t="s">
        <v>317</v>
      </c>
      <c r="I4">
        <v>64000</v>
      </c>
      <c r="J4" s="9" t="s">
        <v>222</v>
      </c>
    </row>
    <row r="5" spans="1:10" x14ac:dyDescent="0.2">
      <c r="A5">
        <v>2</v>
      </c>
      <c r="B5" t="s">
        <v>324</v>
      </c>
      <c r="C5" s="11" t="s">
        <v>325</v>
      </c>
      <c r="D5" s="12" t="s">
        <v>326</v>
      </c>
      <c r="E5" s="13">
        <v>1465</v>
      </c>
      <c r="F5">
        <v>1</v>
      </c>
      <c r="G5" s="9" t="s">
        <v>323</v>
      </c>
      <c r="H5" s="9" t="s">
        <v>317</v>
      </c>
      <c r="I5">
        <v>64000</v>
      </c>
      <c r="J5" s="9" t="s">
        <v>222</v>
      </c>
    </row>
  </sheetData>
  <hyperlinks>
    <hyperlink ref="C4" r:id="rId1"/>
    <hyperlink ref="C5" r:id="rId2"/>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217670</vt:lpstr>
      <vt:lpstr>hidden_Tabla_2176701</vt:lpstr>
      <vt:lpstr>hidden_Tabla_2176702</vt:lpstr>
      <vt:lpstr>hidden_Tabla_2176703</vt:lpstr>
      <vt:lpstr>Tabla 217672</vt:lpstr>
      <vt:lpstr>Tabla 217671</vt:lpstr>
      <vt:lpstr>hidden_Tabla_2176701</vt:lpstr>
      <vt:lpstr>hidden_Tabla_2176702</vt:lpstr>
      <vt:lpstr>hidden_Tabla_2176703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FCFM</dc:creator>
  <cp:lastModifiedBy>FCFM</cp:lastModifiedBy>
  <dcterms:created xsi:type="dcterms:W3CDTF">2017-05-24T16:53:37Z</dcterms:created>
  <dcterms:modified xsi:type="dcterms:W3CDTF">2018-07-02T18:09:57Z</dcterms:modified>
</cp:coreProperties>
</file>